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C13" i="1"/>
  <c r="B13" i="1"/>
  <c r="C12" i="1"/>
  <c r="B12" i="1"/>
  <c r="C10" i="1"/>
  <c r="B10" i="1"/>
  <c r="C9" i="1"/>
  <c r="B9" i="1"/>
</calcChain>
</file>

<file path=xl/sharedStrings.xml><?xml version="1.0" encoding="utf-8"?>
<sst xmlns="http://schemas.openxmlformats.org/spreadsheetml/2006/main" count="10" uniqueCount="10">
  <si>
    <t>S.NO</t>
  </si>
  <si>
    <t>A GRUBU</t>
  </si>
  <si>
    <t>Erfelek Şehit Özkan Çelikkaya Çok Programlı Anadolu Lisesi</t>
  </si>
  <si>
    <t>Prof. Dr. Necmettin Erbakan Mesleki ve Teknik Anadolu Lisesi</t>
  </si>
  <si>
    <t>Sinop Yusuf Kemal Tengirşenk Sosyal Bilimler Lisesi</t>
  </si>
  <si>
    <t>Sinop Sarı Saltuk Anadolu Lisesi</t>
  </si>
  <si>
    <t>SAAT</t>
  </si>
  <si>
    <t>MAÇ SAY.</t>
  </si>
  <si>
    <t>2025 - 2026 Eğitim Öğretim Yılı Okul Sporları Voleybol Genç B Kızlar</t>
  </si>
  <si>
    <t>Atatürk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</si>
</sst>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0" fillId="0" borderId="5" xfId="0" applyBorder="1"/>
    <xf numFmtId="0" fontId="5" fillId="0" borderId="5" xfId="0" applyFont="1" applyBorder="1"/>
    <xf numFmtId="165" fontId="2" fillId="0" borderId="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21" sqref="B21"/>
    </sheetView>
  </sheetViews>
  <sheetFormatPr defaultRowHeight="15" x14ac:dyDescent="0.25"/>
  <cols>
    <col min="2" max="2" width="58.140625" customWidth="1"/>
    <col min="3" max="3" width="60.85546875" customWidth="1"/>
    <col min="4" max="4" width="44.42578125" customWidth="1"/>
  </cols>
  <sheetData>
    <row r="1" spans="1:4" ht="19.5" thickBot="1" x14ac:dyDescent="0.35">
      <c r="A1" s="8" t="s">
        <v>8</v>
      </c>
      <c r="B1" s="9"/>
      <c r="C1" s="9"/>
      <c r="D1" s="10"/>
    </row>
    <row r="2" spans="1:4" x14ac:dyDescent="0.25">
      <c r="A2" s="1" t="s">
        <v>0</v>
      </c>
      <c r="B2" s="2" t="s">
        <v>1</v>
      </c>
      <c r="D2" s="3"/>
    </row>
    <row r="3" spans="1:4" x14ac:dyDescent="0.25">
      <c r="A3" s="4">
        <v>1</v>
      </c>
      <c r="B3" s="5" t="s">
        <v>2</v>
      </c>
      <c r="D3" s="3"/>
    </row>
    <row r="4" spans="1:4" x14ac:dyDescent="0.25">
      <c r="A4" s="4">
        <v>2</v>
      </c>
      <c r="B4" s="5" t="s">
        <v>3</v>
      </c>
      <c r="D4" s="3"/>
    </row>
    <row r="5" spans="1:4" x14ac:dyDescent="0.25">
      <c r="A5" s="4">
        <v>3</v>
      </c>
      <c r="B5" s="5" t="s">
        <v>4</v>
      </c>
      <c r="D5" s="3"/>
    </row>
    <row r="6" spans="1:4" x14ac:dyDescent="0.25">
      <c r="A6" s="4">
        <v>4</v>
      </c>
      <c r="B6" s="5" t="s">
        <v>5</v>
      </c>
      <c r="D6" s="3"/>
    </row>
    <row r="7" spans="1:4" x14ac:dyDescent="0.25">
      <c r="A7" s="11" t="s">
        <v>9</v>
      </c>
      <c r="B7" s="11"/>
      <c r="C7" s="11"/>
      <c r="D7" s="3"/>
    </row>
    <row r="8" spans="1:4" x14ac:dyDescent="0.25">
      <c r="A8" s="4" t="s">
        <v>6</v>
      </c>
      <c r="B8" s="12">
        <v>46188</v>
      </c>
      <c r="C8" s="12"/>
      <c r="D8" s="6" t="s">
        <v>7</v>
      </c>
    </row>
    <row r="9" spans="1:4" x14ac:dyDescent="0.25">
      <c r="A9" s="7">
        <v>0.41666666666666669</v>
      </c>
      <c r="B9" s="5" t="str">
        <f>B3</f>
        <v>Erfelek Şehit Özkan Çelikkaya Çok Programlı Anadolu Lisesi</v>
      </c>
      <c r="C9" s="5" t="str">
        <f>B6</f>
        <v>Sinop Sarı Saltuk Anadolu Lisesi</v>
      </c>
      <c r="D9" s="4">
        <v>1</v>
      </c>
    </row>
    <row r="10" spans="1:4" x14ac:dyDescent="0.25">
      <c r="A10" s="7">
        <v>0.47916666666666669</v>
      </c>
      <c r="B10" s="5" t="str">
        <f>B4</f>
        <v>Prof. Dr. Necmettin Erbakan Mesleki ve Teknik Anadolu Lisesi</v>
      </c>
      <c r="C10" s="5" t="str">
        <f>B5</f>
        <v>Sinop Yusuf Kemal Tengirşenk Sosyal Bilimler Lisesi</v>
      </c>
      <c r="D10" s="4">
        <v>2</v>
      </c>
    </row>
    <row r="11" spans="1:4" x14ac:dyDescent="0.25">
      <c r="A11" s="7"/>
      <c r="B11" s="12">
        <v>46189</v>
      </c>
      <c r="C11" s="12"/>
      <c r="D11" s="4"/>
    </row>
    <row r="12" spans="1:4" x14ac:dyDescent="0.25">
      <c r="A12" s="7">
        <v>0.41666666666666669</v>
      </c>
      <c r="B12" s="5" t="str">
        <f>B3</f>
        <v>Erfelek Şehit Özkan Çelikkaya Çok Programlı Anadolu Lisesi</v>
      </c>
      <c r="C12" s="5" t="str">
        <f>B5</f>
        <v>Sinop Yusuf Kemal Tengirşenk Sosyal Bilimler Lisesi</v>
      </c>
      <c r="D12" s="4">
        <v>3</v>
      </c>
    </row>
    <row r="13" spans="1:4" x14ac:dyDescent="0.25">
      <c r="A13" s="7">
        <v>0.47916666666666669</v>
      </c>
      <c r="B13" s="5" t="str">
        <f>B6</f>
        <v>Sinop Sarı Saltuk Anadolu Lisesi</v>
      </c>
      <c r="C13" s="5" t="str">
        <f>B4</f>
        <v>Prof. Dr. Necmettin Erbakan Mesleki ve Teknik Anadolu Lisesi</v>
      </c>
      <c r="D13" s="4">
        <v>4</v>
      </c>
    </row>
    <row r="14" spans="1:4" x14ac:dyDescent="0.25">
      <c r="A14" s="7"/>
      <c r="B14" s="13">
        <v>46190</v>
      </c>
      <c r="C14" s="14"/>
      <c r="D14" s="4"/>
    </row>
    <row r="15" spans="1:4" x14ac:dyDescent="0.25">
      <c r="A15" s="7">
        <v>0.41666666666666669</v>
      </c>
      <c r="B15" s="5" t="str">
        <f>B3</f>
        <v>Erfelek Şehit Özkan Çelikkaya Çok Programlı Anadolu Lisesi</v>
      </c>
      <c r="C15" s="5" t="str">
        <f>B4</f>
        <v>Prof. Dr. Necmettin Erbakan Mesleki ve Teknik Anadolu Lisesi</v>
      </c>
      <c r="D15" s="4">
        <v>5</v>
      </c>
    </row>
    <row r="16" spans="1:4" x14ac:dyDescent="0.25">
      <c r="A16" s="7">
        <v>0.47916666666666669</v>
      </c>
      <c r="B16" s="5" t="str">
        <f>B5</f>
        <v>Sinop Yusuf Kemal Tengirşenk Sosyal Bilimler Lisesi</v>
      </c>
      <c r="C16" s="5" t="str">
        <f>B6</f>
        <v>Sinop Sarı Saltuk Anadolu Lisesi</v>
      </c>
      <c r="D16" s="4">
        <v>6</v>
      </c>
    </row>
  </sheetData>
  <mergeCells count="5">
    <mergeCell ref="A1:D1"/>
    <mergeCell ref="A7:C7"/>
    <mergeCell ref="B8:C8"/>
    <mergeCell ref="B11:C11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2026-06-01T12:32:20Z</dcterms:modified>
</cp:coreProperties>
</file>